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<sst xmlns="http://schemas.openxmlformats.org/spreadsheetml/2006/main" count="142" uniqueCount="126">
  <si>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</si>
  <si>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</si>
  <si>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</si>
  <si>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</si>
  <si>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</si>
  <si>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</si>
  <si>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</si>
  <si>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</si>
  <si>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</si>
  <si>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</si>
  <si>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</si>
  <si>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</si>
  <si>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</si>
  <si>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</si>
  <si>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</si>
  <si>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</si>
  <si>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</si>
  <si>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</si>
  <si>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</si>
  <si>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</si>
  <si>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</si>
  <si>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</si>
  <si>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</si>
  <si>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</si>
  <si>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</si>
  <si>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</si>
  <si>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</si>
  <si>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</si>
  <si>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</si>
  <si>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</si>
  <si>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</si>
  <si>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</si>
  <si>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</si>
  <si>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</si>
  <si>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</si>
  <si>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</si>
  <si>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</si>
  <si>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</si>
  <si>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</si>
  <si>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</si>
  <si>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</si>
  <si>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</si>
  <si>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</si>
  <si>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</si>
  <si>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</si>
  <si>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</si>
  <si>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</si>
  <si>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</si>
  <si>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</si>
  <si>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</si>
  <si>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</si>
  <si>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</si>
  <si>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</si>
  <si>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</si>
  <si>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</si>
  <si>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</si>
  <si>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</si>
  <si>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</si>
  <si>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</si>
  <si>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</si>
  <si>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</si>
  <si>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</si>
  <si>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</si>
  <si>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</si>
  <si>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</si>
  <si>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</si>
  <si>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</si>
  <si>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</si>
  <si>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</si>
  <si>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</si>
  <si>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</si>
  <si>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</si>
  <si>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</si>
  <si>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</si>
  <si>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</si>
  <si>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</si>
  <si>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</si>
  <si>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</si>
  <si>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</si>
  <si>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</si>
  <si>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</si>
  <si>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</si>
  <si>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</si>
  <si>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</si>
  <si>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</si>
  <si>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</si>
  <si>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</si>
  <si>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</si>
  <si>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</si>
  <si>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</si>
  <si>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</si>
  <si>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</si>
  <si>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</si>
  <si>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</si>
  <si>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</si>
  <si>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</si>
  <si>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</si>
  <si>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</si>
  <si>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</si>
  <si>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</si>
  <si>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</si>
  <si>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</si>
  <si>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</si>
  <si>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</si>
  <si>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</si>
  <si>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</si>
  <si>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</si>
  <si>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</si>
  <si>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</si>
  <si>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</si>
  <si>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</si>
  <si>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</si>
  <si>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</si>
  <si>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</si>
  <si>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</si>
  <si>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</si>
  <si>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</si>
  <si>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</si>
  <si>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</si>
  <si>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</si>
  <si>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</si>
  <si>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</si>
  <si>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</si>
  <si>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</si>
  <si>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</si>
  <si>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26.10.2016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</si>
</sst>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AA10" sqref="AA9:AA1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5698776.23</v>
      </c>
      <c r="S7" s="99">
        <f>R7/M7*100</f>
        <v>68.33528163484308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40080+66627.6+549354+4843.2+3007.2+44088+151389.6+155788.8+192500.76+75044.51+109395.49+1155200+38322+256562.01+540395+75367.2+3692+66370.33+40747.2+154755.6+6258+34440+307225+39864+42568.8+240459.6+215984+2491+71340</f>
        <v>4684160.9</v>
      </c>
      <c r="S9" s="90">
        <f aca="true" t="shared" si="1" ref="S9:S73">R9/M9*100</f>
        <v>87.52017014652026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65580092.690000005</v>
      </c>
      <c r="S31" s="82">
        <f t="shared" si="1"/>
        <v>82.21604374053935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7206768.960000001</v>
      </c>
      <c r="S32" s="83">
        <f t="shared" si="1"/>
        <v>69.4748868237381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</f>
        <v>266101.86000000004</v>
      </c>
      <c r="S35" s="88">
        <f t="shared" si="1"/>
        <v>78.17328437132787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5003520.42</v>
      </c>
      <c r="S36" s="83">
        <f t="shared" si="1"/>
        <v>91.48140248361807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441324.46</v>
      </c>
      <c r="S42" s="83">
        <f t="shared" si="1"/>
        <v>70.51037865473718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</f>
        <v>299832.91000000003</v>
      </c>
      <c r="S43" s="87">
        <f t="shared" si="1"/>
        <v>83.45933483864681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1314272.7199999997</v>
      </c>
      <c r="S46" s="83">
        <f t="shared" si="1"/>
        <v>61.906392840320294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S47" s="88">
        <f t="shared" si="1"/>
        <v>64.4961723356009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</f>
        <v>2584969.9</v>
      </c>
      <c r="S52" s="83">
        <f t="shared" si="1"/>
        <v>62.8995591986496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</f>
        <v>15158802.240000002</v>
      </c>
      <c r="S53" s="83">
        <f t="shared" si="1"/>
        <v>79.6928317775693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7554942</v>
      </c>
      <c r="S69" s="91">
        <f t="shared" si="1"/>
        <v>75.50402697898024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</f>
        <v>3775580.3999999994</v>
      </c>
      <c r="S71" s="87">
        <f t="shared" si="1"/>
        <v>83.78984343583637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</f>
        <v>2072751.6</v>
      </c>
      <c r="S72" s="87">
        <f t="shared" si="1"/>
        <v>59.221474285714294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72303757.87</v>
      </c>
      <c r="S73" s="82">
        <f t="shared" si="1"/>
        <v>75.64813480500247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2016-10-25T09:55:55Z</cp:lastPrinted>
  <dcterms:created xsi:type="dcterms:W3CDTF">2014-01-17T10:52:16Z</dcterms:created>
  <dcterms:modified xsi:type="dcterms:W3CDTF">2016-10-26T12:05:40Z</dcterms:modified>
  <cp:category/>
  <cp:version/>
  <cp:contentType/>
  <cp:contentStatus/>
</cp:coreProperties>
</file>